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<sst xmlns="http://schemas.openxmlformats.org/spreadsheetml/2006/main" count="122" uniqueCount="68">
  <si>
    <t>Promoción</t>
  </si>
  <si>
    <t>Prevención</t>
  </si>
  <si>
    <t>33937</t>
  </si>
  <si>
    <t>TITULO</t>
  </si>
  <si>
    <t>NOMBRE CORTO</t>
  </si>
  <si>
    <t>DESCRIPCION</t>
  </si>
  <si>
    <t>Los programas de prevención y promoción en materia de derechos humanos</t>
  </si>
  <si>
    <t>LGTA74F7_III</t>
  </si>
  <si>
    <t>1</t>
  </si>
  <si>
    <t>9</t>
  </si>
  <si>
    <t>2</t>
  </si>
  <si>
    <t>4</t>
  </si>
  <si>
    <t>12</t>
  </si>
  <si>
    <t>13</t>
  </si>
  <si>
    <t>14</t>
  </si>
  <si>
    <t>196373</t>
  </si>
  <si>
    <t>196372</t>
  </si>
  <si>
    <t>196376</t>
  </si>
  <si>
    <t>196374</t>
  </si>
  <si>
    <t>196375</t>
  </si>
  <si>
    <t>196371</t>
  </si>
  <si>
    <t>196377</t>
  </si>
  <si>
    <t>196378</t>
  </si>
  <si>
    <t>196379</t>
  </si>
  <si>
    <t>Tabla Campos</t>
  </si>
  <si>
    <t>Ejercicio</t>
  </si>
  <si>
    <t>Periodo que se informa</t>
  </si>
  <si>
    <t>Tipo de programa:</t>
  </si>
  <si>
    <t>Denominación e hipervínculo al programa</t>
  </si>
  <si>
    <t>Fecha de validación</t>
  </si>
  <si>
    <t>Área(s) o unidad(es) responsable(s)</t>
  </si>
  <si>
    <t>Año</t>
  </si>
  <si>
    <t>Fecha de actualización</t>
  </si>
  <si>
    <t>Nota</t>
  </si>
  <si>
    <t>Diplomado Derechos Humanos y Grupos Vulnerables</t>
  </si>
  <si>
    <t>Seminario para Servidores Públicos</t>
  </si>
  <si>
    <t>Seminario para Universitarios</t>
  </si>
  <si>
    <t>Conferencia DDHH a Grupos Vulnerables</t>
  </si>
  <si>
    <t>Acciones Coparticipativas</t>
  </si>
  <si>
    <t>Exposición específica técnica y académica que implica el estudio profundo de un tema, su exposición implica mínimo 20 horas y máximo 32</t>
  </si>
  <si>
    <t xml:space="preserve">Seminario para Encargados de hacer cumplir la Ley </t>
  </si>
  <si>
    <t>Centro Estatal de Derechos Humanos</t>
  </si>
  <si>
    <t xml:space="preserve">Aquellas actividades que se realizan de manera conjunta con asociaciones de la Sociedad Civil o Instancias de Gobierno como impartir una materia </t>
  </si>
  <si>
    <t>Anual</t>
  </si>
  <si>
    <t>Diplomado Derechos Humanos y Salud</t>
  </si>
  <si>
    <t>Diplomado Derechos Humanos (PRD)</t>
  </si>
  <si>
    <t>Diplomado Sistema Acusatorio Adversarial, Código Nacional de Procedimientos Penales</t>
  </si>
  <si>
    <t>Proporcionar a los Servidores Públicos y Sociedad civil interesada, los elementos teóricos-conceptuales, criterios prácticos y las herramientas metodológicas, que coadyuven en el conocimiento del nuevo sistema penal.</t>
  </si>
  <si>
    <t>Proporcionar a los Servidores Públicos y Sociedad civil interesada, los elementos teóricos-conceptuales, criterios prácticos y las herramientas metodológicas, que coadyuven en el conocimiento y respeto a los Derechos Humanos</t>
  </si>
  <si>
    <t>Se desarrollaron temas con propuestas de diagnósticos, capacitación, análisis de problemáticas, etc., las temáticas fueron: Infancia, Mujer, Dependencia y Discapacidad, Diversidad Sexual, Medio Ambiente, Indígenas, Migrantes y Derechos Humanos.</t>
  </si>
  <si>
    <t xml:space="preserve">Establecer una red interinstitucional, entre los diferentes grupos de la sociedad civil, de referencia y contra-referencia, que permita un mayor impacto del reconocimiento de los derechos humanos en el Estado </t>
  </si>
  <si>
    <t>Inculcar una cultura de Derechos Humanos en los futuros profesionistas, buscando incidir en diferentes facultades.</t>
  </si>
  <si>
    <t>Generar una perspectiva de Derechos Humanos con impacto inmediato en la vida pública y privada de los participantes, a través de conocer y aplicar  los conceptos de los Derechos Humanos basados en el análisis .</t>
  </si>
  <si>
    <t>CARAVANA POR LA PAZ</t>
  </si>
  <si>
    <t xml:space="preserve">Buscar la prevención de cualquier forma de violenciaa y brindar herramientas a las y los jóvenes formando líderes positivos en las escuelas.
</t>
  </si>
  <si>
    <t xml:space="preserve">Talleres Escuela Libre de Violencia </t>
  </si>
  <si>
    <t xml:space="preserve">Erradicar  cualquier forma de violencia y brindar herramientas a las y los jóvenes formando líderes positivos en las escuelas mediante un diagnostico.
</t>
  </si>
  <si>
    <t>Taller Maestros Eliminación de la Violencia Escolar</t>
  </si>
  <si>
    <t>Hacer consiencia a la comunidad educativa en la tarea del reforzamiento del interés superior del niño,  para la eliminación de la violencia escolar</t>
  </si>
  <si>
    <t>Congresos Nacionales sobre temas que impacten en los Derechos Humanos.</t>
  </si>
  <si>
    <t>Lograr que los participantes adopten conciencia sobre los Derechos Humanos</t>
  </si>
  <si>
    <t>Máster Propio en Derechos Humanos.</t>
  </si>
  <si>
    <t>Exponer y debatir los avances y retos de los Derechos Humanos, en su búsqueda para lograr una cultura de respeto a los mismo; desde la mirada y experiencia de expertos nacionales e internacionales.</t>
  </si>
  <si>
    <t>Proporcionar a los Servidores Públicos y Sociedad civil interesada, los elementos teóricos-conceptuales, criterios prácticos y herramientas metodológicas, que coadyuven en el conocimiento y respeto a los Derechos Humanos</t>
  </si>
  <si>
    <t>Programa de negociaciones para celebrar convenios de colaboración con asociaciones civiles, organismos no gubernamentales, instituciones educativas y escuelas de profesionistas</t>
  </si>
  <si>
    <t>Integración de una Red Interinstitucional, (reuniones y mesas)</t>
  </si>
  <si>
    <t>Diplomado Modelo de Profesionalización en habilidades y desempeños para la Capacitación Presencial especializada en género e inclusión social</t>
  </si>
  <si>
    <t xml:space="preserve">Se llevó a cabo la primera edición del Master propio en Derechos Humanos, de manera conjunta entre la Universidad de Granada y la Procuraduría de los Derechos Humanos del Estado de Guanajuato, el Posgrado se convierte en un articular de las distintas funciones en promoción y divulgación de las libertades fundamentales y derechos básicos de las personas.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</si>
</sst>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2">
      <selection activeCell="D29" sqref="D29"/>
    </sheetView>
  </sheetViews>
  <sheetFormatPr defaultColWidth="9.140625" defaultRowHeight="12.75"/>
  <cols>
    <col min="1" max="1" width="22.421875" style="0" customWidth="1"/>
    <col min="2" max="2" width="19.57421875" style="0" customWidth="1"/>
    <col min="3" max="3" width="30.57421875" style="0" customWidth="1"/>
    <col min="4" max="4" width="34.7109375" style="0" customWidth="1"/>
    <col min="5" max="5" width="16.57421875" style="0" customWidth="1"/>
    <col min="6" max="6" width="29.28125" style="0" customWidth="1"/>
    <col min="7" max="7" width="7.00390625" style="0" customWidth="1"/>
    <col min="8" max="8" width="19.00390625" style="0" customWidth="1"/>
    <col min="9" max="9" width="3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9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16" t="s">
        <v>24</v>
      </c>
      <c r="B6" s="17"/>
      <c r="C6" s="17"/>
      <c r="D6" s="17"/>
      <c r="E6" s="17"/>
      <c r="F6" s="17"/>
      <c r="G6" s="17"/>
      <c r="H6" s="17"/>
      <c r="I6" s="17"/>
    </row>
    <row r="7" spans="1:9" s="3" customFormat="1" ht="12.7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</row>
    <row r="8" spans="1:11" ht="85.5">
      <c r="A8" s="11">
        <v>2016</v>
      </c>
      <c r="B8" s="8" t="s">
        <v>43</v>
      </c>
      <c r="C8" s="8" t="s">
        <v>0</v>
      </c>
      <c r="D8" s="8" t="s">
        <v>37</v>
      </c>
      <c r="E8" s="9">
        <v>42898</v>
      </c>
      <c r="F8" s="8" t="s">
        <v>41</v>
      </c>
      <c r="G8" s="8">
        <v>2016</v>
      </c>
      <c r="H8" s="9">
        <v>42898</v>
      </c>
      <c r="I8" s="12" t="s">
        <v>62</v>
      </c>
      <c r="K8" s="4"/>
    </row>
    <row r="9" spans="1:9" ht="99.75">
      <c r="A9" s="11">
        <v>2016</v>
      </c>
      <c r="B9" s="8" t="s">
        <v>43</v>
      </c>
      <c r="C9" s="8" t="s">
        <v>0</v>
      </c>
      <c r="D9" s="10" t="s">
        <v>44</v>
      </c>
      <c r="E9" s="9">
        <v>42898</v>
      </c>
      <c r="F9" s="8" t="s">
        <v>41</v>
      </c>
      <c r="G9" s="8">
        <v>2016</v>
      </c>
      <c r="H9" s="9">
        <v>42898</v>
      </c>
      <c r="I9" s="8" t="s">
        <v>48</v>
      </c>
    </row>
    <row r="10" spans="1:9" ht="99.75">
      <c r="A10" s="11">
        <v>2016</v>
      </c>
      <c r="B10" s="8" t="s">
        <v>43</v>
      </c>
      <c r="C10" s="8" t="s">
        <v>0</v>
      </c>
      <c r="D10" s="10" t="s">
        <v>34</v>
      </c>
      <c r="E10" s="9">
        <v>42898</v>
      </c>
      <c r="F10" s="8" t="s">
        <v>41</v>
      </c>
      <c r="G10" s="8">
        <v>2016</v>
      </c>
      <c r="H10" s="9">
        <v>42898</v>
      </c>
      <c r="I10" s="8" t="s">
        <v>63</v>
      </c>
    </row>
    <row r="11" spans="1:9" ht="99.75">
      <c r="A11" s="11">
        <v>2016</v>
      </c>
      <c r="B11" s="8" t="s">
        <v>43</v>
      </c>
      <c r="C11" s="8" t="s">
        <v>0</v>
      </c>
      <c r="D11" s="10" t="s">
        <v>45</v>
      </c>
      <c r="E11" s="9">
        <v>42898</v>
      </c>
      <c r="F11" s="8" t="s">
        <v>41</v>
      </c>
      <c r="G11" s="8">
        <v>2016</v>
      </c>
      <c r="H11" s="9">
        <v>42898</v>
      </c>
      <c r="I11" s="8" t="s">
        <v>48</v>
      </c>
    </row>
    <row r="12" spans="1:9" ht="85.5">
      <c r="A12" s="11">
        <v>2016</v>
      </c>
      <c r="B12" s="8" t="s">
        <v>43</v>
      </c>
      <c r="C12" s="8" t="s">
        <v>0</v>
      </c>
      <c r="D12" s="10" t="s">
        <v>46</v>
      </c>
      <c r="E12" s="9">
        <v>42898</v>
      </c>
      <c r="F12" s="8" t="s">
        <v>41</v>
      </c>
      <c r="G12" s="8">
        <v>2016</v>
      </c>
      <c r="H12" s="9">
        <v>42898</v>
      </c>
      <c r="I12" s="8" t="s">
        <v>47</v>
      </c>
    </row>
    <row r="13" spans="1:9" ht="99.75">
      <c r="A13" s="11">
        <v>2016</v>
      </c>
      <c r="B13" s="8" t="s">
        <v>43</v>
      </c>
      <c r="C13" s="8" t="s">
        <v>0</v>
      </c>
      <c r="D13" s="10" t="s">
        <v>66</v>
      </c>
      <c r="E13" s="9">
        <v>42898</v>
      </c>
      <c r="F13" s="8" t="s">
        <v>41</v>
      </c>
      <c r="G13" s="8">
        <v>2016</v>
      </c>
      <c r="H13" s="9">
        <v>42898</v>
      </c>
      <c r="I13" s="8" t="s">
        <v>48</v>
      </c>
    </row>
    <row r="14" spans="1:9" ht="114">
      <c r="A14" s="11">
        <v>2016</v>
      </c>
      <c r="B14" s="8" t="s">
        <v>43</v>
      </c>
      <c r="C14" s="8" t="s">
        <v>0</v>
      </c>
      <c r="D14" s="10" t="s">
        <v>65</v>
      </c>
      <c r="E14" s="9">
        <v>42898</v>
      </c>
      <c r="F14" s="8" t="s">
        <v>41</v>
      </c>
      <c r="G14" s="8">
        <v>2016</v>
      </c>
      <c r="H14" s="9">
        <v>42898</v>
      </c>
      <c r="I14" s="8" t="s">
        <v>49</v>
      </c>
    </row>
    <row r="15" spans="1:9" ht="85.5">
      <c r="A15" s="11">
        <v>2016</v>
      </c>
      <c r="B15" s="8" t="s">
        <v>43</v>
      </c>
      <c r="C15" s="8" t="s">
        <v>0</v>
      </c>
      <c r="D15" s="10" t="s">
        <v>64</v>
      </c>
      <c r="E15" s="9">
        <v>42898</v>
      </c>
      <c r="F15" s="8" t="s">
        <v>41</v>
      </c>
      <c r="G15" s="8">
        <v>2016</v>
      </c>
      <c r="H15" s="9">
        <v>42898</v>
      </c>
      <c r="I15" s="10" t="s">
        <v>50</v>
      </c>
    </row>
    <row r="16" spans="1:9" ht="57">
      <c r="A16" s="11">
        <v>2016</v>
      </c>
      <c r="B16" s="8" t="s">
        <v>43</v>
      </c>
      <c r="C16" s="8" t="s">
        <v>0</v>
      </c>
      <c r="D16" s="10" t="s">
        <v>40</v>
      </c>
      <c r="E16" s="9">
        <v>42898</v>
      </c>
      <c r="F16" s="8" t="s">
        <v>41</v>
      </c>
      <c r="G16" s="8">
        <v>2016</v>
      </c>
      <c r="H16" s="9">
        <v>42898</v>
      </c>
      <c r="I16" s="8" t="s">
        <v>39</v>
      </c>
    </row>
    <row r="17" spans="1:9" ht="85.5">
      <c r="A17" s="11">
        <v>2016</v>
      </c>
      <c r="B17" s="8" t="s">
        <v>43</v>
      </c>
      <c r="C17" s="8" t="s">
        <v>0</v>
      </c>
      <c r="D17" s="8" t="s">
        <v>35</v>
      </c>
      <c r="E17" s="9">
        <v>42898</v>
      </c>
      <c r="F17" s="8" t="s">
        <v>41</v>
      </c>
      <c r="G17" s="8">
        <v>2016</v>
      </c>
      <c r="H17" s="9">
        <v>42898</v>
      </c>
      <c r="I17" s="8" t="s">
        <v>52</v>
      </c>
    </row>
    <row r="18" spans="1:9" ht="57">
      <c r="A18" s="11">
        <v>2016</v>
      </c>
      <c r="B18" s="8" t="s">
        <v>43</v>
      </c>
      <c r="C18" s="8" t="s">
        <v>0</v>
      </c>
      <c r="D18" s="8" t="s">
        <v>36</v>
      </c>
      <c r="E18" s="9">
        <v>42898</v>
      </c>
      <c r="F18" s="8" t="s">
        <v>41</v>
      </c>
      <c r="G18" s="8">
        <v>2016</v>
      </c>
      <c r="H18" s="9">
        <v>42898</v>
      </c>
      <c r="I18" s="8" t="s">
        <v>51</v>
      </c>
    </row>
    <row r="19" spans="1:9" ht="57">
      <c r="A19" s="11">
        <v>2016</v>
      </c>
      <c r="B19" s="8" t="s">
        <v>43</v>
      </c>
      <c r="C19" s="8" t="s">
        <v>0</v>
      </c>
      <c r="D19" s="8" t="s">
        <v>38</v>
      </c>
      <c r="E19" s="9">
        <v>42898</v>
      </c>
      <c r="F19" s="8" t="s">
        <v>41</v>
      </c>
      <c r="G19" s="8">
        <v>2016</v>
      </c>
      <c r="H19" s="9">
        <v>42898</v>
      </c>
      <c r="I19" s="8" t="s">
        <v>42</v>
      </c>
    </row>
    <row r="20" spans="1:9" ht="99.75">
      <c r="A20" s="11">
        <v>2016</v>
      </c>
      <c r="B20" s="8" t="s">
        <v>43</v>
      </c>
      <c r="C20" s="8" t="s">
        <v>0</v>
      </c>
      <c r="D20" s="8" t="s">
        <v>53</v>
      </c>
      <c r="E20" s="9">
        <v>42898</v>
      </c>
      <c r="F20" s="8" t="s">
        <v>41</v>
      </c>
      <c r="G20" s="8">
        <v>2016</v>
      </c>
      <c r="H20" s="9">
        <v>42898</v>
      </c>
      <c r="I20" s="8" t="s">
        <v>54</v>
      </c>
    </row>
    <row r="21" spans="1:9" ht="85.5">
      <c r="A21" s="11">
        <v>2016</v>
      </c>
      <c r="B21" s="8" t="s">
        <v>43</v>
      </c>
      <c r="C21" s="8" t="s">
        <v>0</v>
      </c>
      <c r="D21" s="10" t="s">
        <v>55</v>
      </c>
      <c r="E21" s="9">
        <v>42898</v>
      </c>
      <c r="F21" s="8" t="s">
        <v>41</v>
      </c>
      <c r="G21" s="8">
        <v>2016</v>
      </c>
      <c r="H21" s="9">
        <v>42898</v>
      </c>
      <c r="I21" s="8" t="s">
        <v>56</v>
      </c>
    </row>
    <row r="22" spans="1:9" ht="57">
      <c r="A22" s="11">
        <v>2016</v>
      </c>
      <c r="B22" s="8" t="s">
        <v>43</v>
      </c>
      <c r="C22" s="8" t="s">
        <v>0</v>
      </c>
      <c r="D22" s="10" t="s">
        <v>57</v>
      </c>
      <c r="E22" s="9">
        <v>42898</v>
      </c>
      <c r="F22" s="8" t="s">
        <v>41</v>
      </c>
      <c r="G22" s="8">
        <v>2016</v>
      </c>
      <c r="H22" s="9">
        <v>42898</v>
      </c>
      <c r="I22" s="8" t="s">
        <v>58</v>
      </c>
    </row>
    <row r="23" spans="1:9" ht="42.75">
      <c r="A23" s="11">
        <v>2016</v>
      </c>
      <c r="B23" s="8" t="s">
        <v>43</v>
      </c>
      <c r="C23" s="8" t="s">
        <v>0</v>
      </c>
      <c r="D23" s="10" t="s">
        <v>59</v>
      </c>
      <c r="E23" s="9">
        <v>42898</v>
      </c>
      <c r="F23" s="8" t="s">
        <v>41</v>
      </c>
      <c r="G23" s="8">
        <v>2016</v>
      </c>
      <c r="H23" s="9">
        <v>42898</v>
      </c>
      <c r="I23" s="8" t="s">
        <v>60</v>
      </c>
    </row>
    <row r="24" spans="1:9" ht="156.75">
      <c r="A24" s="11">
        <v>2016</v>
      </c>
      <c r="B24" s="8" t="s">
        <v>43</v>
      </c>
      <c r="C24" s="8" t="s">
        <v>0</v>
      </c>
      <c r="D24" s="10" t="s">
        <v>61</v>
      </c>
      <c r="E24" s="9">
        <v>42898</v>
      </c>
      <c r="F24" s="8" t="s">
        <v>41</v>
      </c>
      <c r="G24" s="8">
        <v>2016</v>
      </c>
      <c r="H24" s="9">
        <v>42898</v>
      </c>
      <c r="I24" s="13" t="s">
        <v>67</v>
      </c>
    </row>
    <row r="25" spans="1:9" ht="14.25">
      <c r="A25" s="14"/>
      <c r="B25" s="7"/>
      <c r="C25" s="7"/>
      <c r="D25" s="15"/>
      <c r="E25" s="15"/>
      <c r="F25" s="15"/>
      <c r="G25" s="15"/>
      <c r="H25" s="15"/>
      <c r="I25" s="15"/>
    </row>
    <row r="26" spans="1:3" ht="14.25">
      <c r="A26" s="6"/>
      <c r="B26" s="7"/>
      <c r="C26" s="7"/>
    </row>
    <row r="27" spans="1:3" ht="14.25">
      <c r="A27" s="6"/>
      <c r="B27" s="7"/>
      <c r="C27" s="7"/>
    </row>
    <row r="28" spans="1:3" ht="14.25">
      <c r="A28" s="6"/>
      <c r="B28" s="7"/>
      <c r="C28" s="7"/>
    </row>
    <row r="29" spans="1:3" ht="14.25">
      <c r="A29" s="6"/>
      <c r="B29" s="7"/>
      <c r="C29" s="7"/>
    </row>
    <row r="30" spans="1:3" ht="14.25">
      <c r="A30" s="6"/>
      <c r="B30" s="7"/>
      <c r="C30" s="7"/>
    </row>
    <row r="31" spans="1:3" ht="14.25">
      <c r="A31" s="6"/>
      <c r="B31" s="7"/>
      <c r="C31" s="7"/>
    </row>
    <row r="32" spans="1:3" ht="14.25">
      <c r="A32" s="6"/>
      <c r="B32" s="7"/>
      <c r="C32" s="7"/>
    </row>
    <row r="33" spans="1:3" ht="14.25">
      <c r="A33" s="6"/>
      <c r="B33" s="7"/>
      <c r="C33" s="7"/>
    </row>
  </sheetData>
  <sheetProtection/>
  <mergeCells count="1">
    <mergeCell ref="A6:I6"/>
  </mergeCells>
  <dataValidations count="1">
    <dataValidation type="list" allowBlank="1" showInputMessage="1" showErrorMessage="1" sqref="C8:C33">
      <formula1>hidden1</formula1>
    </dataValidation>
  </dataValidations>
  <printOptions/>
  <pageMargins left="0.75" right="0.75" top="1" bottom="1" header="0.5" footer="0.5"/>
  <pageSetup fitToHeight="1" fitToWidth="1" horizontalDpi="300" verticalDpi="3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Olivia Diaz Infante Hernandez</dc:creator>
  <cp:keywords/>
  <dc:description/>
  <cp:lastModifiedBy>Windows User</cp:lastModifiedBy>
  <cp:lastPrinted>2017-06-15T21:04:51Z</cp:lastPrinted>
  <dcterms:created xsi:type="dcterms:W3CDTF">2017-04-07T19:46:07Z</dcterms:created>
  <dcterms:modified xsi:type="dcterms:W3CDTF">2017-06-19T15:26:54Z</dcterms:modified>
  <cp:category/>
  <cp:version/>
  <cp:contentType/>
  <cp:contentStatus/>
</cp:coreProperties>
</file>